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296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<sst xmlns="http://schemas.openxmlformats.org/spreadsheetml/2006/main" count="37">
  <si>
    <t>河津市农业农村局行政处罚信息台账（自然人）</t>
  </si>
  <si>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</si>
  <si>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</si>
  <si>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</si>
  <si>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</si>
  <si>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</si>
  <si>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</si>
  <si>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</si>
  <si>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</si>
  <si>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
法财物 的金额（万元）</t>
  </si>
  <si>
    <t>暂扣或吊销证照名称及
编号</t>
  </si>
  <si>
    <t>处罚决定日期</t>
  </si>
  <si>
    <t>处罚有效期</t>
  </si>
  <si>
    <t>公示截止期</t>
  </si>
  <si>
    <t>处罚机关</t>
  </si>
  <si>
    <t>处罚机关统一社会信用
代码</t>
  </si>
  <si>
    <t>数据来源单位</t>
  </si>
  <si>
    <t>数据来源单位统一社会
信用代码</t>
  </si>
  <si>
    <t>王振兴</t>
  </si>
  <si>
    <t>河农（农药）罚〔2023〕1号</t>
  </si>
  <si>
    <t>《农药管理条例》第三十四条第一款</t>
  </si>
  <si>
    <t>当事人种植的螺丝椒未按照农药标签标注的使用范围使用农药</t>
  </si>
  <si>
    <t>《农药管理条例》第六十条第一项</t>
  </si>
  <si>
    <t>罚款</t>
  </si>
  <si>
    <t>罚款1800元</t>
  </si>
  <si>
    <t>山西省河津市农业农村局</t>
  </si>
  <si>
    <t>111410820129156035</t>
  </si>
  <si>
    <t>杨森发</t>
  </si>
  <si>
    <t>河农（渔政）罚〔2023〕2号</t>
  </si>
  <si>
    <t>《中华人民共和国渔业法》第三十条第一款</t>
  </si>
  <si>
    <t>当事人在汾河禁渔期使用一杆多钩渔具进行捕捞</t>
  </si>
  <si>
    <t>《中华人民共和国渔业法》第三十八条第一款</t>
  </si>
  <si>
    <t>罚款200元</t>
  </si>
  <si>
    <t>胡国伟</t>
  </si>
  <si>
    <t>河农（渔政）罚〔2023〕3号</t>
  </si>
  <si>
    <t>刘耀军</t>
  </si>
  <si>
    <t>河农（渔政）罚〔2023〕4号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</si>
</sst>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0000_ "/>
  </numFmts>
  <fonts count="3">
    <font>
      <sz val="11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1" applyFont="0" applyFill="0" applyBorder="0" applyAlignment="0" applyProtection="0">
      <alignment vertical="center"/>
    </xf>
    <xf numFmtId="44" fontId="1" fillId="0" borderId="1" applyFont="0" applyFill="0" applyBorder="0" applyAlignment="0" applyProtection="0">
      <alignment vertical="center"/>
    </xf>
    <xf numFmtId="41" fontId="1" fillId="0" borderId="1" applyFont="0" applyFill="0" applyBorder="0" applyAlignment="0" applyProtection="0">
      <alignment vertical="center"/>
    </xf>
    <xf numFmtId="9" fontId="1" fillId="0" borderId="1" applyFont="0" applyFill="0" applyBorder="0" applyAlignment="0" applyProtection="0">
      <alignment vertical="center"/>
    </xf>
    <xf numFmtId="42" fontId="1" fillId="0" borderId="1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57" fontId="0" fillId="0" borderId="0" xfId="0" applyNumberForma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quotePrefix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"/>
  <sheetViews>
    <sheetView tabSelected="1" workbookViewId="0">
      <selection activeCell="B1" sqref="B:B"/>
    </sheetView>
  </sheetViews>
  <sheetFormatPr defaultColWidth="9" defaultRowHeight="13.5" outlineLevelRow="6"/>
  <cols>
    <col min="1" max="1" width="6.75" customWidth="1"/>
    <col min="2" max="2" width="20.75" customWidth="1"/>
    <col min="3" max="3" width="14.75" customWidth="1"/>
    <col min="4" max="7" width="10.75" customWidth="1"/>
    <col min="8" max="8" width="18.75" customWidth="1"/>
    <col min="9" max="10" width="22.75" customWidth="1"/>
    <col min="11" max="11" width="14.75" customWidth="1"/>
    <col min="12" max="13" width="12.75" customWidth="1"/>
    <col min="14" max="14" width="10.75" customWidth="1"/>
    <col min="15" max="15" width="22.75" customWidth="1"/>
    <col min="16" max="16" width="14.75" customWidth="1"/>
    <col min="17" max="17" width="22.75" customWidth="1"/>
  </cols>
  <sheetData>
    <row r="1" spans="6:6">
      <c r="F1" t="s">
        <v>0</v>
      </c>
    </row>
    <row r="2" spans="15:15">
      <c r="O2" s="3">
        <v>45047</v>
      </c>
    </row>
    <row r="3" ht="27" spans="1:1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</row>
    <row r="4" ht="22.5" spans="1:17">
      <c r="A4" t="s">
        <v>18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s="2">
        <v>0.18</v>
      </c>
      <c r="K4" s="4">
        <v>45056</v>
      </c>
      <c r="L4" s="4">
        <v>56014</v>
      </c>
      <c r="M4" s="4">
        <v>45422</v>
      </c>
      <c r="N4" s="5" t="s">
        <v>25</v>
      </c>
      <c r="O4" s="6" t="s">
        <v>26</v>
      </c>
      <c r="P4" s="5" t="s">
        <v>25</v>
      </c>
      <c r="Q4" s="6" t="s">
        <v>26</v>
      </c>
    </row>
    <row r="5" ht="22.5" spans="1:17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23</v>
      </c>
      <c r="G5" t="s">
        <v>32</v>
      </c>
      <c r="H5" s="2">
        <v>0.02</v>
      </c>
      <c r="K5" s="4">
        <v>45064</v>
      </c>
      <c r="L5" s="4">
        <v>56022</v>
      </c>
      <c r="M5" s="4">
        <v>45430</v>
      </c>
      <c r="N5" s="5" t="s">
        <v>25</v>
      </c>
      <c r="O5" s="6" t="s">
        <v>26</v>
      </c>
      <c r="P5" s="5" t="s">
        <v>25</v>
      </c>
      <c r="Q5" s="6" t="s">
        <v>26</v>
      </c>
    </row>
    <row r="6" ht="22.5" spans="1:17">
      <c r="A6" t="s">
        <v>33</v>
      </c>
      <c r="B6" t="s">
        <v>34</v>
      </c>
      <c r="C6" t="s">
        <v>29</v>
      </c>
      <c r="D6" t="s">
        <v>30</v>
      </c>
      <c r="E6" t="s">
        <v>31</v>
      </c>
      <c r="F6" t="s">
        <v>23</v>
      </c>
      <c r="G6" t="s">
        <v>32</v>
      </c>
      <c r="H6" s="2">
        <v>0.02</v>
      </c>
      <c r="K6" s="4">
        <v>45068</v>
      </c>
      <c r="L6" s="4">
        <v>56026</v>
      </c>
      <c r="M6" s="4">
        <v>45434</v>
      </c>
      <c r="N6" s="5" t="s">
        <v>25</v>
      </c>
      <c r="O6" s="6" t="s">
        <v>26</v>
      </c>
      <c r="P6" s="5" t="s">
        <v>25</v>
      </c>
      <c r="Q6" s="6" t="s">
        <v>26</v>
      </c>
    </row>
    <row r="7" ht="22.5" spans="1:17">
      <c r="A7" t="s">
        <v>35</v>
      </c>
      <c r="B7" t="s">
        <v>36</v>
      </c>
      <c r="C7" t="s">
        <v>29</v>
      </c>
      <c r="D7" t="s">
        <v>30</v>
      </c>
      <c r="E7" t="s">
        <v>31</v>
      </c>
      <c r="F7" t="s">
        <v>23</v>
      </c>
      <c r="G7" t="s">
        <v>32</v>
      </c>
      <c r="H7" s="2">
        <v>0.02</v>
      </c>
      <c r="K7" s="4">
        <v>45068</v>
      </c>
      <c r="L7" s="4">
        <v>56026</v>
      </c>
      <c r="M7" s="4">
        <v>45434</v>
      </c>
      <c r="N7" s="5" t="s">
        <v>25</v>
      </c>
      <c r="O7" s="6" t="s">
        <v>26</v>
      </c>
      <c r="P7" s="5" t="s">
        <v>25</v>
      </c>
      <c r="Q7" s="6" t="s">
        <v>26</v>
      </c>
    </row>
  </sheetData>
  <dataValidations count="22">
    <dataValidation type="textLength" operator="between" showInputMessage="1" showErrorMessage="1" promptTitle="提示头" prompt="姓名:长度不能超过50" sqref="A3:A49997">
      <formula1>0</formula1>
      <formula2>50</formula2>
    </dataValidation>
    <dataValidation type="textLength" operator="between" showInputMessage="1" showErrorMessage="1" promptTitle="提示头" prompt="数据来源单位:必填项，填写上传该条数据的单位全称，例如“XX省XX市发展改革委”。" sqref="P4:P7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G3:G49997">
      <formula1>0</formula1>
      <formula2>4000</formula2>
    </dataValidation>
    <dataValidation type="textLength" operator="between" showInputMessage="1" showErrorMessage="1" promptTitle="提示头" prompt="违法事实:（必填）行政相对人的主要违法事实。尽量写的详细具体一些。" sqref="D3:D49997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E3:E49997">
      <formula1>0</formula1>
      <formula2>2500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B3:B49997">
      <formula1>0</formula1>
      <formula2>200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O4:O7 Q4:Q7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C3:C49997">
      <formula1>0</formula1>
      <formula2>2000</formula2>
    </dataValidation>
    <dataValidation type="textLength" operator="between" showInputMessage="1" showErrorMessage="1" promptTitle="提示头" prompt="处罚有效期:必填项，填写行政处罚决定的截止日期，格式为YYYY/MM/DD，一般为半个月或者一个月" sqref="L4:L7">
      <formula1>0</formula1>
      <formula2>100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F3:F49997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H3:H49997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I3:I49997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M3 M8:M49997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J3:J49997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K3 K8:K49997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L3 L8:L49997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N3 N8:N49997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Q3 Q8:Q49997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O3 O8:O49997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P3 P8:P49997">
      <formula1>0</formula1>
      <formula2>100</formula2>
    </dataValidation>
    <dataValidation type="textLength" operator="between" showInputMessage="1" showErrorMessage="1" promptTitle="提示头" prompt="处罚决定日期:必填项，填写做出行政处罚决定的具体日期，格式为YYYY/MM/DD。" sqref="K4:K7 M4:M7">
      <formula1>0</formula1>
      <formula2>100</formula2>
    </dataValidation>
    <dataValidation type="textLength" operator="between" showInputMessage="1" showErrorMessage="1" promptTitle="提示头" prompt="处罚机关:必填项，填写做出行政处罚决定的各级行政处罚决定机关全称，例如“XX市XX区市场监督管理局”。" sqref="N4:N7">
      <formula1>0</formula1>
      <formula2>100</formula2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2023-06-05T16:19:40Z</dcterms:created>
  <dcterms:modified xsi:type="dcterms:W3CDTF">2023-06-05T16:21:55Z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49B867D4848C43E38D17E79C904570CC</vt:lpwstr>
  </property>
  <property fmtid="{D5CDD505-2E9C-101B-9397-08002B2CF9AE}" pid="3" name="KSOProductBuildVer">
    <vt:lpwstr>2052-9.1.0.4167</vt:lpwstr>
  </property>
</Properties>
</file>