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4000" windowHeight="9210"/>
  </bookViews>
  <sheets>
    <sheet name="Sheet0" sheetId="1" r:id="rId1"/>
  </sheets>
  <calcPr calcId="144525"/>
</workbook>
</file>

<file path=xl/sharedStrings.xml><?xml version="1.0" encoding="utf-8"?>
<sst xmlns="http://schemas.openxmlformats.org/spreadsheetml/2006/main" count="52" uniqueCount="33">
  <si>
    <t>姓名</t>
  </si>
  <si>
    <t>身份证号码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</si>
  <si>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</si>
  <si>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</si>
  <si>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</si>
  <si>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</si>
  <si>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</si>
  <si>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</si>
  <si>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罚款金额(万元)</t>
  </si>
  <si>
    <t>没收违法所得、没收非_x000D_
法财物 的金额（万元）</t>
  </si>
  <si>
    <t>暂扣或吊销证照名称及_x000D_
编号</t>
  </si>
  <si>
    <t>处罚决定日期</t>
  </si>
  <si>
    <t>处罚有效期</t>
  </si>
  <si>
    <t>公示截止期</t>
  </si>
  <si>
    <t>处罚机关</t>
  </si>
  <si>
    <t>处罚机关统一社会信用_x000D_
代码</t>
  </si>
  <si>
    <t>数据来源单位</t>
  </si>
  <si>
    <t>数据来源单位统一社会_x000D_
信用代码</t>
  </si>
  <si>
    <t>《中华人民共和国渔业法》第三十条第一款</t>
  </si>
  <si>
    <t>当事人在汾河禁渔期使用一杆多钩渔具进行捕捞</t>
  </si>
  <si>
    <t>《中华人民共和国渔业法》第三十八条第一款</t>
  </si>
  <si>
    <t>罚款</t>
  </si>
  <si>
    <t>罚款200元</t>
  </si>
  <si>
    <t>山西省河津市农业农村局</t>
  </si>
  <si>
    <t>111410820129156035</t>
  </si>
  <si>
    <t>《中华人民共和国渔业法》第三十条第一款</t>
    <phoneticPr fontId="2" type="noConversion"/>
  </si>
  <si>
    <t>何仲</t>
    <phoneticPr fontId="2" type="noConversion"/>
  </si>
  <si>
    <t>河农（渔政）罚〔2023〕13号</t>
    <phoneticPr fontId="2" type="noConversion"/>
  </si>
  <si>
    <t>柴金旺</t>
    <phoneticPr fontId="2" type="noConversion"/>
  </si>
  <si>
    <t>柴林宽</t>
    <phoneticPr fontId="2" type="noConversion"/>
  </si>
  <si>
    <t>河农（渔政）罚〔2023〕14号</t>
    <phoneticPr fontId="2" type="noConversion"/>
  </si>
  <si>
    <t>河农（渔政）罚〔2023〕15号</t>
    <phoneticPr fontId="2" type="noConversion"/>
  </si>
  <si>
    <t>河津市农业农村局行政处罚信息台账（自然人）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</si>
</sst>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00_ "/>
    <numFmt numFmtId="177" formatCode="yyyy/mm/dd"/>
  </numFmts>
  <fonts count="4" x14ac:knownFonts="1">
    <font>
      <sz val="11"/>
      <color indexed="8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  <scheme val="minor"/>
    </font>
    <font>
      <sz val="11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Border="1" applyAlignment="1">
      <alignment wrapText="1"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quotePrefix="1" applyFont="1" applyBorder="1" applyAlignment="1">
      <alignment vertical="center" wrapText="1"/>
    </xf>
    <xf numFmtId="0" fontId="3" fillId="0" borderId="0" xfId="0" applyFont="1">
      <alignment vertical="center"/>
    </xf>
    <xf numFmtId="57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"/>
  <sheetViews>
    <sheetView tabSelected="1" topLeftCell="B1" workbookViewId="0">
      <selection activeCell="N19" sqref="N19"/>
    </sheetView>
  </sheetViews>
  <sheetFormatPr defaultColWidth="9" defaultRowHeight="13.5" x14ac:dyDescent="0.15"/>
  <cols>
    <col min="1" max="1" width="6.75" customWidth="1"/>
    <col min="2" max="2" width="13.375" customWidth="1"/>
    <col min="3" max="3" width="25.125" customWidth="1"/>
    <col min="4" max="4" width="14.75" customWidth="1"/>
    <col min="5" max="8" width="10.75" customWidth="1"/>
    <col min="9" max="10" width="12.125" customWidth="1"/>
    <col min="11" max="11" width="10.75" customWidth="1"/>
    <col min="12" max="12" width="12.375" customWidth="1"/>
    <col min="13" max="13" width="12.75" customWidth="1"/>
    <col min="14" max="14" width="11.25" customWidth="1"/>
    <col min="15" max="15" width="10.75" customWidth="1"/>
    <col min="16" max="16" width="20" customWidth="1"/>
    <col min="17" max="17" width="14.75" customWidth="1"/>
    <col min="18" max="18" width="22.75" customWidth="1"/>
  </cols>
  <sheetData>
    <row r="2" spans="1:18" x14ac:dyDescent="0.15">
      <c r="G2" s="7"/>
      <c r="H2" s="7" t="s">
        <v>32</v>
      </c>
      <c r="J2" s="7"/>
    </row>
    <row r="3" spans="1:18" x14ac:dyDescent="0.15">
      <c r="O3" s="8">
        <v>45108</v>
      </c>
    </row>
    <row r="4" spans="1:18" ht="27" x14ac:dyDescent="0.1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</row>
    <row r="5" spans="1:18" ht="22.5" x14ac:dyDescent="0.15">
      <c r="A5" t="s">
        <v>26</v>
      </c>
      <c r="B5" s="2"/>
      <c r="C5" t="s">
        <v>27</v>
      </c>
      <c r="D5" t="s">
        <v>25</v>
      </c>
      <c r="E5" t="s">
        <v>19</v>
      </c>
      <c r="F5" t="s">
        <v>20</v>
      </c>
      <c r="G5" t="s">
        <v>21</v>
      </c>
      <c r="H5" t="s">
        <v>22</v>
      </c>
      <c r="I5" s="3">
        <v>0.02</v>
      </c>
      <c r="L5" s="4">
        <v>45128</v>
      </c>
      <c r="M5" s="4">
        <v>56086</v>
      </c>
      <c r="N5" s="4">
        <v>45494</v>
      </c>
      <c r="O5" s="5" t="s">
        <v>23</v>
      </c>
      <c r="P5" s="6" t="s">
        <v>24</v>
      </c>
      <c r="Q5" s="5" t="s">
        <v>23</v>
      </c>
      <c r="R5" s="6" t="s">
        <v>24</v>
      </c>
    </row>
    <row r="6" spans="1:18" ht="22.5" x14ac:dyDescent="0.15">
      <c r="A6" t="s">
        <v>28</v>
      </c>
      <c r="B6" s="2"/>
      <c r="C6" t="s">
        <v>30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s="3">
        <v>0.02</v>
      </c>
      <c r="L6" s="4">
        <v>45128</v>
      </c>
      <c r="M6" s="4">
        <v>56086</v>
      </c>
      <c r="N6" s="4">
        <v>45494</v>
      </c>
      <c r="O6" s="5" t="s">
        <v>23</v>
      </c>
      <c r="P6" s="6" t="s">
        <v>24</v>
      </c>
      <c r="Q6" s="5" t="s">
        <v>23</v>
      </c>
      <c r="R6" s="6" t="s">
        <v>24</v>
      </c>
    </row>
    <row r="7" spans="1:18" ht="22.5" x14ac:dyDescent="0.15">
      <c r="A7" t="s">
        <v>29</v>
      </c>
      <c r="B7" s="2"/>
      <c r="C7" t="s">
        <v>31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s="3">
        <v>0.02</v>
      </c>
      <c r="L7" s="4">
        <v>45128</v>
      </c>
      <c r="M7" s="4">
        <v>56086</v>
      </c>
      <c r="N7" s="4">
        <v>45494</v>
      </c>
      <c r="O7" s="5" t="s">
        <v>23</v>
      </c>
      <c r="P7" s="6" t="s">
        <v>24</v>
      </c>
      <c r="Q7" s="5" t="s">
        <v>23</v>
      </c>
      <c r="R7" s="6" t="s">
        <v>24</v>
      </c>
    </row>
  </sheetData>
  <phoneticPr fontId="2" type="noConversion"/>
  <dataValidations count="23">
    <dataValidation type="textLength" showInputMessage="1" showErrorMessage="1" promptTitle="提示头" prompt="姓名:长度不能超过50" sqref="A4 A5:A49997">
      <formula1>0</formula1>
      <formula2>50</formula2>
    </dataValidation>
    <dataValidation type="textLength" showInputMessage="1" showErrorMessage="1" promptTitle="提示头" prompt="数据来源单位:必填项，填写上传该条数据的单位全称，例如“XX省XX市发展改革委”。" sqref="Q5 Q6 Q7">
      <formula1>0</formula1>
      <formula2>100</formula2>
    </dataValidation>
    <dataValidation type="textLength" showInputMessage="1" showErrorMessage="1" promptTitle="提示头" prompt="处罚内容:（必填）填写行政处罚决定书的主要内容" sqref="H4 H5 H6 H7 H8:H49997">
      <formula1>0</formula1>
      <formula2>4000</formula2>
    </dataValidation>
    <dataValidation type="textLength" showInputMessage="1" showErrorMessage="1" promptTitle="提示头" prompt="违法事实:（必填）行政相对人的主要违法事实。尽量写的详细具体一些。" sqref="E4 E5 E6 E7 E8:E49997">
      <formula1>0</formula1>
      <formula2>5000</formula2>
    </dataValidation>
    <dataValidation type="textLength" showInputMessage="1" showErrorMessage="1" promptTitle="提示头" prompt="身份证号码:证件类型/证件号码为空时必填" sqref="B4 B5:B49997">
      <formula1>0</formula1>
      <formula2>18</formula2>
    </dataValidation>
    <dataValidation type="textLength" showInputMessage="1" showErrorMessage="1" promptTitle="提示头" prompt="处罚依据:（必填）行政处罚决定机关做出处罚所依据的法律法规" sqref="F4 F5 F6 F7 F8:F49997">
      <formula1>0</formula1>
      <formula2>2500</formula2>
    </dataValidation>
    <dataValidation type="textLength" showInputMessage="1" showErrorMessage="1" promptTitle="提示头" prompt="行政处罚决定书文号:（必填）填写行政处罚决定文书编号，例如“中国证监会行政处罚决定书（XXXX 管理（上海）有限公司）〔2017〕XXX 号”中的“〔2017〕XXX 号”" sqref="C4 C5 C6 C7 C8:C49997">
      <formula1>0</formula1>
      <formula2>200</formula2>
    </dataValidation>
    <dataValidation type="textLength" showInputMessage="1" showErrorMessage="1" promptTitle="提示头" prompt="处罚机关统一社会信用代码:必填项，填写做出行政处罚决定的各级行政处罚机关的统一社会信用代码。" sqref="P5 R5 P6 R6 P7 R7">
      <formula1>0</formula1>
      <formula2>100</formula2>
    </dataValidation>
    <dataValidation type="textLength" showInputMessage="1" showErrorMessage="1" promptTitle="提示头" prompt="违法行为类型:（必填）填写行政相对人具体违反的某项法律法规" sqref="D4 D5 D6 D7 D8:D49997">
      <formula1>0</formula1>
      <formula2>2000</formula2>
    </dataValidation>
    <dataValidation type="textLength" showInputMessage="1" showErrorMessage="1" promptTitle="提示头" prompt="处罚有效期:必填项，填写行政处罚决定的截止日期，格式为YYYY/MM/DD，一般为半个月或者一个月" sqref="M5 M6 M7">
      <formula1>0</formula1>
      <formula2>100</formula2>
    </dataValidation>
    <dataValidation type="textLength" showInputMessage="1" showErrorMessage="1" promptTitle="提示头" prompt="处罚类别:（必填）包括：警告；罚款；没收违法所得、没收非法财物；责令停产停业；暂扣或者吊销许可证；暂扣或者吊销执照；行政拘留；其他，如为“其他”需注明具体类别，如“其他-补办”。如存在多个类别，合并报送，类别之间用“;”（半角分号）隔开，如：罚款;行政拘留。" sqref="G4 G5 G6 G7 G8:G49997">
      <formula1>0</formula1>
      <formula2>100</formula2>
    </dataValidation>
    <dataValidation type="textLength" showInputMessage="1" showErrorMessage="1" promptTitle="提示头" prompt="罚款金额(万元):处罚类别为罚款时必填。单位：万元，填写罚款的具体金额，精确到小数点后6位。" sqref="I4 I5 I6 I7 I8:I49997">
      <formula1>0</formula1>
      <formula2>100</formula2>
    </dataValidation>
    <dataValidation type="textLength" showInputMessage="1" showErrorMessage="1" promptTitle="提示头" prompt="没收违法所得、没收非法财物 的金额（万元）: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J4 J5:J49997">
      <formula1>0</formula1>
      <formula2>100</formula2>
    </dataValidation>
    <dataValidation type="textLength" showInputMessage="1" showErrorMessage="1" promptTitle="提示头" prompt="公示截止期:（必填）根据严重程度，填写行政处罚决定日期+1年或+3年，格式为YYYY/MM/DD。一般处罚是一年，严重处罚是三年。" sqref="N4 N8:N49997">
      <formula1>0</formula1>
      <formula2>100</formula2>
    </dataValidation>
    <dataValidation type="textLength" showInputMessage="1" showErrorMessage="1" promptTitle="提示头" prompt="暂扣或吊销证照名称及编号:处罚类别为暂扣或者吊销许可证、暂扣或者吊销执照时必填，填写暂扣或者吊销的证照名称及证照编号" sqref="K4 K5:K49997">
      <formula1>0</formula1>
      <formula2>200</formula2>
    </dataValidation>
    <dataValidation type="textLength" showInputMessage="1" showErrorMessage="1" promptTitle="提示头" prompt="处罚决定日期:（必填）填写做出行政决定的具体日期，格式为:YYYY/MM/DD" sqref="L4 L8:L49997">
      <formula1>0</formula1>
      <formula2>100</formula2>
    </dataValidation>
    <dataValidation type="textLength" showInputMessage="1" showErrorMessage="1" promptTitle="提示头" prompt="处罚有效期:（必填）填写行政处罚决定的截止日期，格式为:YYYY/MM/DD，若本单位没有特殊规定，一般填长期。2099/12/31含义为长期" sqref="M4 M8:M49997">
      <formula1>0</formula1>
      <formula2>100</formula2>
    </dataValidation>
    <dataValidation type="textLength" showInputMessage="1" showErrorMessage="1" promptTitle="提示头" prompt="处罚机关:（必填）填写做出行政处罚决定的各级行政处罚决定机关全称" sqref="O4 O8:O49997">
      <formula1>0</formula1>
      <formula2>100</formula2>
    </dataValidation>
    <dataValidation type="textLength" showInputMessage="1" showErrorMessage="1" promptTitle="提示头" prompt="数据来源单位统一社会信用代码:（必填）填写上传 该条数据的单位的统一社会信用代码" sqref="R4 R8:R49997">
      <formula1>0</formula1>
      <formula2>100</formula2>
    </dataValidation>
    <dataValidation type="textLength" showInputMessage="1" showErrorMessage="1" promptTitle="提示头" prompt="处罚机关统一社会信用代码:（必填）填写做出行政处罚决定的各级行政处罚机关的统一社会信用代码。" sqref="P4 P8:P49997">
      <formula1>0</formula1>
      <formula2>100</formula2>
    </dataValidation>
    <dataValidation type="textLength" showInputMessage="1" showErrorMessage="1" promptTitle="提示头" prompt="数据来源单位:（必填）填写上传该条数据的单位全称" sqref="Q4 Q8:Q49997">
      <formula1>0</formula1>
      <formula2>100</formula2>
    </dataValidation>
    <dataValidation type="textLength" showInputMessage="1" showErrorMessage="1" promptTitle="提示头" prompt="处罚决定日期:必填项，填写做出行政处罚决定的具体日期，格式为YYYY/MM/DD。" sqref="L5 N5 L6 N6 L7 N7">
      <formula1>0</formula1>
      <formula2>100</formula2>
    </dataValidation>
    <dataValidation type="textLength" showInputMessage="1" showErrorMessage="1" promptTitle="提示头" prompt="处罚机关:必填项，填写做出行政处罚决定的各级行政处罚决定机关全称，例如“XX市XX区市场监督管理局”。" sqref="O5 O6 O7">
      <formula1>0</formula1>
      <formula2>100</formula2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xb21cn</cp:lastModifiedBy>
  <cp:lastPrinted>2023-07-21T07:31:09Z</cp:lastPrinted>
  <dcterms:created xsi:type="dcterms:W3CDTF">2022-09-06T03:53:00Z</dcterms:created>
  <dcterms:modified xsi:type="dcterms:W3CDTF">2023-07-21T07:31:20Z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49B867D4848C43E38D17E79C904570CC</vt:lpwstr>
  </property>
  <property fmtid="{D5CDD505-2E9C-101B-9397-08002B2CF9AE}" pid="3" name="KSOProductBuildVer">
    <vt:lpwstr>2052-11.1.0.14309</vt:lpwstr>
  </property>
</Properties>
</file>